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Forex market sessions in UTC (standard time)</t>
        </is>
      </c>
    </row>
    <row r="2">
      <c r="A2" t="inlineStr">
        <is>
          <t>Your UTC offset (hours)</t>
        </is>
      </c>
      <c r="B2" s="2" t="n">
        <v>1</v>
      </c>
    </row>
    <row r="4">
      <c r="A4" s="3" t="inlineStr">
        <is>
          <t>Session</t>
        </is>
      </c>
      <c r="B4" s="3" t="inlineStr">
        <is>
          <t>Opens (UTC)</t>
        </is>
      </c>
      <c r="C4" s="3" t="inlineStr">
        <is>
          <t>Closes (UTC)</t>
        </is>
      </c>
      <c r="D4" s="3" t="inlineStr">
        <is>
          <t>Opens (your time)</t>
        </is>
      </c>
      <c r="E4" s="3" t="inlineStr">
        <is>
          <t>Closes (your time)</t>
        </is>
      </c>
    </row>
    <row r="5">
      <c r="A5" t="inlineStr">
        <is>
          <t>Sydney</t>
        </is>
      </c>
      <c r="B5" t="n">
        <v>22</v>
      </c>
      <c r="C5" t="n">
        <v>7</v>
      </c>
      <c r="D5">
        <f>MOD(B5+$B$2+24,24)</f>
        <v/>
      </c>
      <c r="E5">
        <f>MOD(C5+$B$2+24,24)</f>
        <v/>
      </c>
    </row>
    <row r="6">
      <c r="A6" t="inlineStr">
        <is>
          <t>Tokyo</t>
        </is>
      </c>
      <c r="B6" t="n">
        <v>0</v>
      </c>
      <c r="C6" t="n">
        <v>9</v>
      </c>
      <c r="D6">
        <f>MOD(B6+$B$2+24,24)</f>
        <v/>
      </c>
      <c r="E6">
        <f>MOD(C6+$B$2+24,24)</f>
        <v/>
      </c>
    </row>
    <row r="7">
      <c r="A7" t="inlineStr">
        <is>
          <t>London</t>
        </is>
      </c>
      <c r="B7" t="n">
        <v>8</v>
      </c>
      <c r="C7" t="n">
        <v>17</v>
      </c>
      <c r="D7">
        <f>MOD(B7+$B$2+24,24)</f>
        <v/>
      </c>
      <c r="E7">
        <f>MOD(C7+$B$2+24,24)</f>
        <v/>
      </c>
    </row>
    <row r="8">
      <c r="A8" t="inlineStr">
        <is>
          <t>New York</t>
        </is>
      </c>
      <c r="B8" t="n">
        <v>13</v>
      </c>
      <c r="C8" t="n">
        <v>22</v>
      </c>
      <c r="D8">
        <f>MOD(B8+$B$2+24,24)</f>
        <v/>
      </c>
      <c r="E8">
        <f>MOD(C8+$B$2+24,24)</f>
        <v/>
      </c>
    </row>
    <row r="10">
      <c r="A10" t="inlineStr">
        <is>
          <t>London and New York overlap (UTC)</t>
        </is>
      </c>
      <c r="B10" t="n">
        <v>13</v>
      </c>
      <c r="C10" t="n">
        <v>17</v>
      </c>
      <c r="D10">
        <f>MOD(B10+$B$2+24,24)</f>
        <v/>
      </c>
      <c r="E10">
        <f>MOD(C10+$B$2+24,24)</f>
        <v/>
      </c>
    </row>
    <row r="12">
      <c r="A12" s="4" t="inlineStr">
        <is>
          <t>Session times are typical hours in standard time. Daylight saving moves them by an hour in some countries, so check your broker's server time.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